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6" i="1" l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AH7" i="1" s="1"/>
  <c r="E7" i="1"/>
  <c r="D7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E6" i="1"/>
  <c r="D6" i="1"/>
  <c r="F6" i="1"/>
</calcChain>
</file>

<file path=xl/sharedStrings.xml><?xml version="1.0" encoding="utf-8"?>
<sst xmlns="http://schemas.openxmlformats.org/spreadsheetml/2006/main" count="3" uniqueCount="3">
  <si>
    <t>fecha inicio</t>
  </si>
  <si>
    <t>fecha fin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</si>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</sst>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2" xfId="0" applyNumberFormat="1" applyBorder="1"/>
    <xf numFmtId="0" fontId="0" fillId="0" borderId="2" xfId="0" applyBorder="1"/>
    <xf numFmtId="16" fontId="0" fillId="0" borderId="3" xfId="0" applyNumberFormat="1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H7"/>
  <sheetViews>
    <sheetView showGridLines="0" tabSelected="1" workbookViewId="0">
      <selection activeCell="E6" sqref="E6"/>
    </sheetView>
  </sheetViews>
  <sheetFormatPr baseColWidth="10" defaultRowHeight="15" x14ac:dyDescent="0.25"/>
  <cols>
    <col min="4" max="33" width="3.7109375" bestFit="1" customWidth="1"/>
  </cols>
  <sheetData>
    <row r="5" spans="2:34" ht="36" x14ac:dyDescent="0.25">
      <c r="B5" s="5" t="s">
        <v>0</v>
      </c>
      <c r="C5" s="5" t="s">
        <v>1</v>
      </c>
      <c r="D5" s="6">
        <v>43709</v>
      </c>
      <c r="E5" s="6">
        <v>43710</v>
      </c>
      <c r="F5" s="6">
        <v>43711</v>
      </c>
      <c r="G5" s="6">
        <v>43712</v>
      </c>
      <c r="H5" s="6">
        <v>43713</v>
      </c>
      <c r="I5" s="6">
        <v>43714</v>
      </c>
      <c r="J5" s="6">
        <v>43715</v>
      </c>
      <c r="K5" s="6">
        <v>43716</v>
      </c>
      <c r="L5" s="6">
        <v>43717</v>
      </c>
      <c r="M5" s="6">
        <v>43718</v>
      </c>
      <c r="N5" s="6">
        <v>43719</v>
      </c>
      <c r="O5" s="6">
        <v>43720</v>
      </c>
      <c r="P5" s="6">
        <v>43721</v>
      </c>
      <c r="Q5" s="6">
        <v>43722</v>
      </c>
      <c r="R5" s="6">
        <v>43723</v>
      </c>
      <c r="S5" s="6">
        <v>43724</v>
      </c>
      <c r="T5" s="6">
        <v>43725</v>
      </c>
      <c r="U5" s="6">
        <v>43726</v>
      </c>
      <c r="V5" s="6">
        <v>43727</v>
      </c>
      <c r="W5" s="6">
        <v>43728</v>
      </c>
      <c r="X5" s="6">
        <v>43729</v>
      </c>
      <c r="Y5" s="6">
        <v>43730</v>
      </c>
      <c r="Z5" s="6">
        <v>43731</v>
      </c>
      <c r="AA5" s="6">
        <v>43732</v>
      </c>
      <c r="AB5" s="6">
        <v>43733</v>
      </c>
      <c r="AC5" s="6">
        <v>43734</v>
      </c>
      <c r="AD5" s="6">
        <v>43735</v>
      </c>
      <c r="AE5" s="6">
        <v>43736</v>
      </c>
      <c r="AF5" s="6">
        <v>43737</v>
      </c>
      <c r="AG5" s="6">
        <v>43738</v>
      </c>
      <c r="AH5" s="5" t="s">
        <v>2</v>
      </c>
    </row>
    <row r="6" spans="2:34" x14ac:dyDescent="0.25">
      <c r="B6" s="3">
        <v>43709</v>
      </c>
      <c r="C6" s="3">
        <v>43713</v>
      </c>
      <c r="D6" s="4">
        <f t="shared" ref="D6:M7" si="0">+IF(AND(D$5&gt;=$B6,D$5&lt;=$C6),1,"")</f>
        <v>1</v>
      </c>
      <c r="E6" s="4">
        <f t="shared" si="0"/>
        <v>1</v>
      </c>
      <c r="F6" s="4">
        <f>+IF(AND(F$5&gt;=$B6,F$5&lt;=$C6),1,"")</f>
        <v>1</v>
      </c>
      <c r="G6" s="4">
        <f t="shared" ref="G6:V7" si="1">+IF(AND(G$5&gt;=$B6,G$5&lt;=$C6),1,"")</f>
        <v>1</v>
      </c>
      <c r="H6" s="4">
        <f t="shared" si="1"/>
        <v>1</v>
      </c>
      <c r="I6" s="4" t="str">
        <f t="shared" si="1"/>
        <v/>
      </c>
      <c r="J6" s="4" t="str">
        <f t="shared" si="1"/>
        <v/>
      </c>
      <c r="K6" s="4" t="str">
        <f t="shared" si="1"/>
        <v/>
      </c>
      <c r="L6" s="4" t="str">
        <f t="shared" si="1"/>
        <v/>
      </c>
      <c r="M6" s="4" t="str">
        <f t="shared" si="1"/>
        <v/>
      </c>
      <c r="N6" s="4" t="str">
        <f t="shared" si="1"/>
        <v/>
      </c>
      <c r="O6" s="4" t="str">
        <f t="shared" si="1"/>
        <v/>
      </c>
      <c r="P6" s="4" t="str">
        <f t="shared" si="1"/>
        <v/>
      </c>
      <c r="Q6" s="4" t="str">
        <f t="shared" si="1"/>
        <v/>
      </c>
      <c r="R6" s="4" t="str">
        <f t="shared" si="1"/>
        <v/>
      </c>
      <c r="S6" s="4" t="str">
        <f t="shared" si="1"/>
        <v/>
      </c>
      <c r="T6" s="4" t="str">
        <f t="shared" si="1"/>
        <v/>
      </c>
      <c r="U6" s="4" t="str">
        <f t="shared" si="1"/>
        <v/>
      </c>
      <c r="V6" s="4" t="str">
        <f t="shared" si="1"/>
        <v/>
      </c>
      <c r="W6" s="4" t="str">
        <f t="shared" ref="W6:AG7" si="2">+IF(AND(W$5&gt;=$B6,W$5&lt;=$C6),1,"")</f>
        <v/>
      </c>
      <c r="X6" s="4" t="str">
        <f t="shared" si="2"/>
        <v/>
      </c>
      <c r="Y6" s="4" t="str">
        <f t="shared" si="2"/>
        <v/>
      </c>
      <c r="Z6" s="4" t="str">
        <f t="shared" si="2"/>
        <v/>
      </c>
      <c r="AA6" s="4" t="str">
        <f t="shared" si="2"/>
        <v/>
      </c>
      <c r="AB6" s="4" t="str">
        <f t="shared" si="2"/>
        <v/>
      </c>
      <c r="AC6" s="4" t="str">
        <f t="shared" si="2"/>
        <v/>
      </c>
      <c r="AD6" s="4" t="str">
        <f t="shared" si="2"/>
        <v/>
      </c>
      <c r="AE6" s="4" t="str">
        <f t="shared" si="2"/>
        <v/>
      </c>
      <c r="AF6" s="4" t="str">
        <f t="shared" si="2"/>
        <v/>
      </c>
      <c r="AG6" s="4" t="str">
        <f t="shared" si="2"/>
        <v/>
      </c>
      <c r="AH6" s="4">
        <f>+SUM(D6:AG6)</f>
        <v>5</v>
      </c>
    </row>
    <row r="7" spans="2:34" x14ac:dyDescent="0.25">
      <c r="B7" s="1">
        <v>43714</v>
      </c>
      <c r="C7" s="1">
        <v>43728</v>
      </c>
      <c r="D7" s="2" t="str">
        <f t="shared" si="0"/>
        <v/>
      </c>
      <c r="E7" s="2" t="str">
        <f t="shared" si="0"/>
        <v/>
      </c>
      <c r="F7" s="2" t="str">
        <f t="shared" si="0"/>
        <v/>
      </c>
      <c r="G7" s="2" t="str">
        <f t="shared" si="1"/>
        <v/>
      </c>
      <c r="H7" s="2" t="str">
        <f t="shared" si="1"/>
        <v/>
      </c>
      <c r="I7" s="2">
        <f t="shared" si="1"/>
        <v>1</v>
      </c>
      <c r="J7" s="2">
        <f t="shared" si="1"/>
        <v>1</v>
      </c>
      <c r="K7" s="2">
        <f t="shared" si="1"/>
        <v>1</v>
      </c>
      <c r="L7" s="2">
        <f t="shared" si="1"/>
        <v>1</v>
      </c>
      <c r="M7" s="2">
        <f t="shared" si="1"/>
        <v>1</v>
      </c>
      <c r="N7" s="2">
        <f t="shared" si="1"/>
        <v>1</v>
      </c>
      <c r="O7" s="2">
        <f t="shared" si="1"/>
        <v>1</v>
      </c>
      <c r="P7" s="2">
        <f t="shared" si="1"/>
        <v>1</v>
      </c>
      <c r="Q7" s="2">
        <f t="shared" si="1"/>
        <v>1</v>
      </c>
      <c r="R7" s="2">
        <f t="shared" si="1"/>
        <v>1</v>
      </c>
      <c r="S7" s="2">
        <f t="shared" si="1"/>
        <v>1</v>
      </c>
      <c r="T7" s="2">
        <f t="shared" si="1"/>
        <v>1</v>
      </c>
      <c r="U7" s="2">
        <f t="shared" si="1"/>
        <v>1</v>
      </c>
      <c r="V7" s="2">
        <f t="shared" si="1"/>
        <v>1</v>
      </c>
      <c r="W7" s="2">
        <f t="shared" si="2"/>
        <v>1</v>
      </c>
      <c r="X7" s="2" t="str">
        <f t="shared" si="2"/>
        <v/>
      </c>
      <c r="Y7" s="2" t="str">
        <f t="shared" si="2"/>
        <v/>
      </c>
      <c r="Z7" s="2" t="str">
        <f t="shared" si="2"/>
        <v/>
      </c>
      <c r="AA7" s="2" t="str">
        <f t="shared" si="2"/>
        <v/>
      </c>
      <c r="AB7" s="2" t="str">
        <f t="shared" si="2"/>
        <v/>
      </c>
      <c r="AC7" s="2" t="str">
        <f t="shared" si="2"/>
        <v/>
      </c>
      <c r="AD7" s="2" t="str">
        <f t="shared" si="2"/>
        <v/>
      </c>
      <c r="AE7" s="2" t="str">
        <f t="shared" si="2"/>
        <v/>
      </c>
      <c r="AF7" s="2" t="str">
        <f t="shared" si="2"/>
        <v/>
      </c>
      <c r="AG7" s="2" t="str">
        <f t="shared" si="2"/>
        <v/>
      </c>
      <c r="AH7" s="2">
        <f>+SUM(D7:AG7)</f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2019-11-11T20:20:09Z</dcterms:created>
  <dcterms:modified xsi:type="dcterms:W3CDTF">2019-11-11T20:30:16Z</dcterms:modified>
</cp:coreProperties>
</file>